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<sst xmlns="http://schemas.openxmlformats.org/spreadsheetml/2006/main" count="38" uniqueCount="34">
  <si>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</si>
  <si>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</si>
  <si>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</si>
  <si>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</si>
  <si>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</si>
  <si>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</si>
  <si>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</si>
  <si>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</si>
  <si>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</si>
  <si>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</si>
  <si>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</si>
  <si>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</si>
  <si>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</si>
  <si>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</si>
  <si>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</si>
  <si>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</si>
  <si>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</si>
  <si>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</si>
  <si>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</si>
  <si>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</si>
  <si>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</si>
  <si>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</si>
  <si>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</si>
  <si>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</si>
  <si>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</si>
  <si>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</si>
  <si>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</si>
  <si>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</si>
  <si>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</si>
  <si>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</si>
  <si>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>греча</t>
  </si>
  <si>
    <t xml:space="preserve">чай с сахаром  </t>
  </si>
  <si>
    <t>хлеб ржаной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</si>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</sst>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39.950000000000003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679</v>
      </c>
      <c r="D5" s="36" t="s">
        <v>30</v>
      </c>
      <c r="E5" s="21">
        <v>150</v>
      </c>
      <c r="F5" s="28">
        <v>7.93</v>
      </c>
      <c r="G5" s="21">
        <v>230</v>
      </c>
      <c r="H5" s="21">
        <v>4</v>
      </c>
      <c r="I5" s="21">
        <v>6</v>
      </c>
      <c r="J5" s="22">
        <v>36</v>
      </c>
    </row>
    <row r="6" spans="1:10">
      <c r="A6" s="7"/>
      <c r="B6" s="1" t="s">
        <v>12</v>
      </c>
      <c r="C6" s="2">
        <v>376</v>
      </c>
      <c r="D6" s="34" t="s">
        <v>31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109</v>
      </c>
      <c r="D7" s="34" t="s">
        <v>32</v>
      </c>
      <c r="E7" s="17">
        <v>25</v>
      </c>
      <c r="F7" s="26">
        <v>1.44</v>
      </c>
      <c r="G7" s="17">
        <v>44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11.56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456</v>
      </c>
      <c r="D10" s="34" t="s">
        <v>33</v>
      </c>
      <c r="E10" s="17">
        <v>30</v>
      </c>
      <c r="F10" s="26">
        <v>2.71</v>
      </c>
      <c r="G10" s="17">
        <v>19</v>
      </c>
      <c r="H10" s="17">
        <v>1</v>
      </c>
      <c r="I10" s="17">
        <v>1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565</v>
      </c>
      <c r="F12" s="27">
        <f>SUM(F4:F11)</f>
        <v>65.39</v>
      </c>
      <c r="G12" s="19">
        <f>SUM(G4:G11)</f>
        <v>576</v>
      </c>
      <c r="H12" s="19">
        <f t="shared" ref="H12:J12" si="0">SUM(H4:H11)</f>
        <v>19</v>
      </c>
      <c r="I12" s="19">
        <f t="shared" si="0"/>
        <v>17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2024-08-25T17:15:29Z</dcterms:modified>
</cp:coreProperties>
</file>