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<sst xmlns="http://schemas.openxmlformats.org/spreadsheetml/2006/main" count="33" uniqueCount="32">
  <si>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</si>
  <si>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</si>
  <si>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</si>
  <si>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</si>
  <si>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</si>
  <si>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</si>
  <si>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</si>
  <si>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</si>
  <si>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</si>
  <si>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</si>
  <si>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</si>
  <si>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</si>
  <si>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</si>
  <si>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</si>
  <si>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</si>
  <si>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</si>
  <si>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</si>
  <si>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</si>
  <si>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</si>
  <si>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</si>
  <si>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</si>
  <si>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</si>
  <si>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</si>
  <si>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</si>
  <si>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</si>
  <si>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</si>
  <si>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</si>
  <si>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</si>
  <si>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</si>
  <si>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</si>
  <si>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компок из св. яблок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</si>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</sst>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295</v>
      </c>
      <c r="D4" s="38" t="s">
        <v>29</v>
      </c>
      <c r="E4" s="15">
        <v>200</v>
      </c>
      <c r="F4" s="25">
        <v>33.799999999999997</v>
      </c>
      <c r="G4" s="15">
        <v>275</v>
      </c>
      <c r="H4" s="15">
        <v>13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8.74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2.46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393</v>
      </c>
      <c r="D10" s="36" t="s">
        <v>31</v>
      </c>
      <c r="E10" s="21">
        <v>100</v>
      </c>
      <c r="F10" s="28">
        <v>24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27">
        <f t="shared" ref="F12:J12" si="0">SUM(F4:F11)</f>
        <v>69</v>
      </c>
      <c r="G12" s="19">
        <f t="shared" si="0"/>
        <v>516.5</v>
      </c>
      <c r="H12" s="19">
        <f t="shared" si="0"/>
        <v>16</v>
      </c>
      <c r="I12" s="19">
        <f t="shared" si="0"/>
        <v>16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2024-10-23T17:09:12Z</dcterms:modified>
</cp:coreProperties>
</file>