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<sst xmlns="http://schemas.openxmlformats.org/spreadsheetml/2006/main" count="41" uniqueCount="37">
  <si>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</si>
  <si>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</si>
  <si>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</si>
  <si>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</si>
  <si>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</si>
  <si>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</si>
  <si>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</si>
  <si>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</si>
  <si>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</si>
  <si>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</si>
  <si>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</si>
  <si>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</si>
  <si>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</si>
  <si>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</si>
  <si>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</si>
  <si>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</si>
  <si>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</si>
  <si>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</si>
  <si>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</si>
  <si>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</si>
  <si>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</si>
  <si>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</si>
  <si>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</si>
  <si>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</si>
  <si>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</si>
  <si>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</si>
  <si>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</si>
  <si>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</si>
  <si>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</si>
  <si>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</si>
  <si>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</si>
  <si>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</si>
  <si>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</si>
  <si>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  нарезной</t>
  </si>
  <si>
    <t>52(3)0</t>
  </si>
  <si>
    <t>картофельное пюре</t>
  </si>
  <si>
    <t>масло сл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</si>
</sst>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 t="s">
        <v>34</v>
      </c>
      <c r="D5" s="36" t="s">
        <v>35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2.59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36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93.789999999999992</v>
      </c>
      <c r="G12" s="19">
        <f>SUM(G4:G11)</f>
        <v>549</v>
      </c>
      <c r="H12" s="19">
        <f t="shared" ref="H12:J12" si="0">SUM(H4:H11)</f>
        <v>19</v>
      </c>
      <c r="I12" s="19">
        <f t="shared" si="0"/>
        <v>19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2024-12-26T09:39:06Z</dcterms:modified>
</cp:coreProperties>
</file>